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0" windowHeight="9060" activeTab="0"/>
  </bookViews>
  <sheets>
    <sheet name="公开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<sst xmlns="http://schemas.openxmlformats.org/spreadsheetml/2006/main" count="12" uniqueCount="12">
  <si>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海南省监狱管理局2014年“三公”经费                                       财政拨款支出预算表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</si>
  <si>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</si>
  <si>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</si>
  <si>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</si>
  <si>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</si>
  <si>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</si>
  <si>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</si>
  <si>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</si>
  <si>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</si>
  <si>
    <t xml:space="preserve">    注：</t>
  </si>
  <si>
    <t>1.预算数为部门当年年初预算安排的“三公经费”财政拨款数。</t>
  </si>
  <si>
    <t>2.“三公经费”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</si>
</sst>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5">
    <font>
      <sz val="12"/>
      <name val="宋体"/>
      <family val="7"/>
    </font>
    <font>
      <b/>
      <sz val="12"/>
      <name val="宋体"/>
      <family val="7"/>
    </font>
    <font>
      <sz val="9"/>
      <name val="宋体"/>
      <family val="7"/>
    </font>
    <font>
      <b/>
      <sz val="11"/>
      <name val="宋体"/>
      <family val="7"/>
    </font>
    <font>
      <b/>
      <sz val="20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>
      <alignment horizontal="center" vertical="center"/>
      <protection/>
    </xf>
    <xf numFmtId="0" fontId="0" fillId="0" borderId="0">
      <alignment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>
      <alignment horizontal="justify" vertical="center"/>
      <protection/>
    </xf>
    <xf numFmtId="0" fontId="1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179" fontId="0" fillId="0" borderId="0" applyFont="0" applyFill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1" fillId="0" borderId="0" applyNumberFormat="0" applyFill="0" applyBorder="0">
      <alignment horizontal="left"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1" fillId="0" borderId="0" applyNumberFormat="0" applyFill="0" applyBorder="0">
      <alignment horizontal="left" vertical="center"/>
      <protection/>
    </xf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0" fontId="1" fillId="0" borderId="0" applyNumberFormat="0" applyFill="0" applyBorder="0">
      <alignment horizontal="justify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1" applyNumberFormat="0" applyFill="0">
      <alignment horizontal="center" vertical="center"/>
      <protection/>
    </xf>
    <xf numFmtId="0" fontId="1" fillId="0" borderId="0" applyNumberFormat="0" applyFill="0" applyBorder="0">
      <alignment vertical="center"/>
      <protection/>
    </xf>
    <xf numFmtId="0" fontId="1" fillId="0" borderId="0" applyNumberFormat="0" applyFill="0" applyBorder="0">
      <alignment vertical="center"/>
      <protection/>
    </xf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24">
    <cellStyle name="Normal" xfId="0"/>
    <cellStyle name="@ET_Style?th" xfId="15"/>
    <cellStyle name="常规_本级预算" xfId="16"/>
    <cellStyle name="@ET_Style?span.10" xfId="17"/>
    <cellStyle name="@ET_Style?u" xfId="18"/>
    <cellStyle name="@ET_Style?var" xfId="19"/>
    <cellStyle name="Comma [0]" xfId="20"/>
    <cellStyle name="Percent" xfId="21"/>
    <cellStyle name="@ET_Style?p.p0" xfId="22"/>
    <cellStyle name="@ET_Style?sub" xfId="23"/>
    <cellStyle name="@ET_Style?ol" xfId="24"/>
    <cellStyle name="Currency [0]" xfId="25"/>
    <cellStyle name="@ET_Style?@page" xfId="26"/>
    <cellStyle name="@ET_Style?p.p16" xfId="27"/>
    <cellStyle name="@ET_Style?center" xfId="28"/>
    <cellStyle name="@ET_Style?h1" xfId="29"/>
    <cellStyle name="常规_Sheet1" xfId="30"/>
    <cellStyle name="Comma" xfId="31"/>
    <cellStyle name="@ET_Style?p.p17" xfId="32"/>
    <cellStyle name="@ET_Style?b" xfId="33"/>
    <cellStyle name="@ET_Style?p.p18" xfId="34"/>
    <cellStyle name="@ET_Style?@font-face" xfId="35"/>
    <cellStyle name="@ET_Style?s" xfId="36"/>
    <cellStyle name="Currency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9.50390625" style="0" customWidth="1"/>
    <col min="2" max="3" width="13.625" style="0" customWidth="1"/>
    <col min="4" max="4" width="15.125" style="0" customWidth="1"/>
    <col min="5" max="5" width="13.625" style="0" customWidth="1"/>
    <col min="6" max="6" width="15.00390625" style="0" customWidth="1"/>
  </cols>
  <sheetData>
    <row r="2" spans="1:6" ht="79.5" customHeight="1">
      <c r="A2" s="2" t="s">
        <v>0</v>
      </c>
      <c r="B2" s="2"/>
      <c r="C2" s="2"/>
      <c r="D2" s="2"/>
      <c r="E2" s="2"/>
      <c r="F2" s="2"/>
    </row>
    <row r="3" ht="24" customHeight="1">
      <c r="F3" t="s">
        <v>1</v>
      </c>
    </row>
    <row r="4" spans="1:6" ht="36" customHeight="1">
      <c r="A4" s="1" t="s">
        <v>2</v>
      </c>
      <c r="B4" s="1" t="s">
        <v>3</v>
      </c>
      <c r="C4" s="1" t="s">
        <v>4</v>
      </c>
      <c r="D4" s="1"/>
      <c r="E4" s="1"/>
      <c r="F4" s="1" t="s">
        <v>5</v>
      </c>
    </row>
    <row r="5" spans="1:6" ht="36" customHeight="1">
      <c r="A5" s="1"/>
      <c r="B5" s="1"/>
      <c r="C5" s="1" t="s">
        <v>6</v>
      </c>
      <c r="D5" s="1" t="s">
        <v>7</v>
      </c>
      <c r="E5" s="1" t="s">
        <v>8</v>
      </c>
      <c r="F5" s="1"/>
    </row>
    <row r="6" spans="1:6" ht="36" customHeight="1">
      <c r="A6" s="5">
        <v>1363.85</v>
      </c>
      <c r="B6" s="5">
        <v>36.67</v>
      </c>
      <c r="C6" s="5">
        <f>SUM(D6:E6)</f>
        <v>1120.95</v>
      </c>
      <c r="D6" s="5">
        <v>1120.95</v>
      </c>
      <c r="E6" s="5"/>
      <c r="F6" s="5">
        <v>206.23</v>
      </c>
    </row>
    <row r="7" ht="28.5" customHeight="1"/>
    <row r="8" spans="1:9" ht="22.5" customHeight="1">
      <c r="A8" s="4" t="s">
        <v>9</v>
      </c>
      <c r="B8" s="4" t="s">
        <v>10</v>
      </c>
      <c r="C8" s="4"/>
      <c r="D8" s="4"/>
      <c r="E8" s="4"/>
      <c r="F8" s="4"/>
    </row>
    <row r="9" spans="2:13" ht="93" customHeight="1">
      <c r="B9" s="3" t="s">
        <v>11</v>
      </c>
      <c r="C9" s="3"/>
      <c r="D9" s="3"/>
      <c r="E9" s="3"/>
      <c r="F9" s="3"/>
      <c r="I9" s="3"/>
      <c r="J9" s="3"/>
      <c r="K9" s="3"/>
      <c r="L9" s="3"/>
      <c r="M9" s="3"/>
    </row>
  </sheetData>
  <mergeCells count="7">
    <mergeCell ref="A2:F2"/>
    <mergeCell ref="C4:E4"/>
    <mergeCell ref="B8:F8"/>
    <mergeCell ref="B9:F9"/>
    <mergeCell ref="A4:A5"/>
    <mergeCell ref="B4:B5"/>
    <mergeCell ref="F4:F5"/>
  </mergeCells>
  <printOptions/>
  <pageMargins left="0.826388888888888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2013-08-14T12:02:09Z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